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40" i="1"/>
  <c r="N30"/>
  <c r="N29"/>
  <c r="N28"/>
  <c r="N27"/>
  <c r="N26"/>
  <c r="N25"/>
  <c r="N24"/>
  <c r="N23"/>
  <c r="N22"/>
  <c r="N21"/>
  <c r="N20"/>
</calcChain>
</file>

<file path=xl/sharedStrings.xml><?xml version="1.0" encoding="utf-8"?>
<sst xmlns="http://schemas.openxmlformats.org/spreadsheetml/2006/main" count="243" uniqueCount="9">
  <si>
    <t xml:space="preserve">Years </t>
  </si>
  <si>
    <t>Months</t>
  </si>
  <si>
    <t xml:space="preserve">year  </t>
  </si>
  <si>
    <t>Post ___Sumgait_________</t>
  </si>
  <si>
    <t xml:space="preserve">Opening date___1948______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</si>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</sst>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 Cyr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5" fillId="0" borderId="0" xfId="0" applyFont="1"/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0"/>
  <sheetViews>
    <sheetView tabSelected="1" topLeftCell="A4" workbookViewId="0">
      <selection activeCell="A31" sqref="A31:A39"/>
    </sheetView>
  </sheetViews>
  <sheetFormatPr defaultRowHeight="12.75"/>
  <cols>
    <col min="1" max="14" width="5.7109375" customWidth="1"/>
  </cols>
  <sheetData>
    <row r="1" spans="1:28" ht="11.25" customHeight="1">
      <c r="L1" s="15"/>
      <c r="M1" s="15"/>
      <c r="N1" s="15"/>
    </row>
    <row r="2" spans="1:28" ht="14.25">
      <c r="A2" s="9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28">
      <c r="A3" s="13" t="s">
        <v>3</v>
      </c>
      <c r="B3" s="13"/>
      <c r="C3" s="13"/>
      <c r="D3" s="13"/>
      <c r="E3" s="13"/>
    </row>
    <row r="4" spans="1:28">
      <c r="A4" s="13" t="s">
        <v>4</v>
      </c>
      <c r="B4" s="13"/>
      <c r="C4" s="13"/>
      <c r="D4" s="13"/>
      <c r="E4" s="13"/>
    </row>
    <row r="5" spans="1:28" ht="14.25">
      <c r="A5" s="13" t="s">
        <v>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28">
      <c r="A6" s="13"/>
      <c r="B6" s="13"/>
      <c r="C6" s="13"/>
      <c r="D6" s="13"/>
      <c r="E6" s="13"/>
      <c r="F6" s="13"/>
      <c r="G6" s="2"/>
      <c r="H6" s="2"/>
      <c r="I6" s="2"/>
      <c r="J6" s="2"/>
      <c r="K6" s="2"/>
      <c r="L6" s="2"/>
      <c r="Q6" s="13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</row>
    <row r="7" spans="1:28">
      <c r="A7" s="14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28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28">
      <c r="A9" s="12" t="s">
        <v>0</v>
      </c>
      <c r="B9" s="11" t="s">
        <v>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2" t="s">
        <v>2</v>
      </c>
    </row>
    <row r="10" spans="1:28">
      <c r="A10" s="12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2"/>
    </row>
    <row r="11" spans="1:28">
      <c r="A11" s="4">
        <v>1993</v>
      </c>
      <c r="B11" s="7" t="s">
        <v>8</v>
      </c>
      <c r="C11" s="7" t="s">
        <v>8</v>
      </c>
      <c r="D11" s="7" t="s">
        <v>8</v>
      </c>
      <c r="E11" s="7" t="s">
        <v>8</v>
      </c>
      <c r="F11" s="7" t="s">
        <v>8</v>
      </c>
      <c r="G11" s="7" t="s">
        <v>8</v>
      </c>
      <c r="H11" s="7" t="s">
        <v>8</v>
      </c>
      <c r="I11" s="7" t="s">
        <v>8</v>
      </c>
      <c r="J11" s="7" t="s">
        <v>8</v>
      </c>
      <c r="K11" s="7" t="s">
        <v>8</v>
      </c>
      <c r="L11" s="7" t="s">
        <v>8</v>
      </c>
      <c r="M11" s="7" t="s">
        <v>8</v>
      </c>
      <c r="N11" s="7" t="s">
        <v>8</v>
      </c>
    </row>
    <row r="12" spans="1:28">
      <c r="A12" s="4">
        <v>1994</v>
      </c>
      <c r="B12" s="7" t="s">
        <v>8</v>
      </c>
      <c r="C12" s="7" t="s">
        <v>8</v>
      </c>
      <c r="D12" s="7" t="s">
        <v>8</v>
      </c>
      <c r="E12" s="7" t="s">
        <v>8</v>
      </c>
      <c r="F12" s="7" t="s">
        <v>8</v>
      </c>
      <c r="G12" s="7" t="s">
        <v>8</v>
      </c>
      <c r="H12" s="7" t="s">
        <v>8</v>
      </c>
      <c r="I12" s="7" t="s">
        <v>8</v>
      </c>
      <c r="J12" s="7" t="s">
        <v>8</v>
      </c>
      <c r="K12" s="7" t="s">
        <v>8</v>
      </c>
      <c r="L12" s="7" t="s">
        <v>8</v>
      </c>
      <c r="M12" s="7" t="s">
        <v>8</v>
      </c>
      <c r="N12" s="7" t="s">
        <v>8</v>
      </c>
    </row>
    <row r="13" spans="1:28">
      <c r="A13" s="4">
        <v>1995</v>
      </c>
      <c r="B13" s="7" t="s">
        <v>8</v>
      </c>
      <c r="C13" s="7" t="s">
        <v>8</v>
      </c>
      <c r="D13" s="7" t="s">
        <v>8</v>
      </c>
      <c r="E13" s="7" t="s">
        <v>8</v>
      </c>
      <c r="F13" s="7" t="s">
        <v>8</v>
      </c>
      <c r="G13" s="7" t="s">
        <v>8</v>
      </c>
      <c r="H13" s="7" t="s">
        <v>8</v>
      </c>
      <c r="I13" s="7" t="s">
        <v>8</v>
      </c>
      <c r="J13" s="7" t="s">
        <v>8</v>
      </c>
      <c r="K13" s="7" t="s">
        <v>8</v>
      </c>
      <c r="L13" s="7" t="s">
        <v>8</v>
      </c>
      <c r="M13" s="7" t="s">
        <v>8</v>
      </c>
      <c r="N13" s="7" t="s">
        <v>8</v>
      </c>
    </row>
    <row r="14" spans="1:28">
      <c r="A14" s="4">
        <v>1996</v>
      </c>
      <c r="B14" s="7" t="s">
        <v>8</v>
      </c>
      <c r="C14" s="7" t="s">
        <v>8</v>
      </c>
      <c r="D14" s="7" t="s">
        <v>8</v>
      </c>
      <c r="E14" s="7" t="s">
        <v>8</v>
      </c>
      <c r="F14" s="7" t="s">
        <v>8</v>
      </c>
      <c r="G14" s="7" t="s">
        <v>8</v>
      </c>
      <c r="H14" s="7" t="s">
        <v>8</v>
      </c>
      <c r="I14" s="7" t="s">
        <v>8</v>
      </c>
      <c r="J14" s="7" t="s">
        <v>8</v>
      </c>
      <c r="K14" s="7" t="s">
        <v>8</v>
      </c>
      <c r="L14" s="7" t="s">
        <v>8</v>
      </c>
      <c r="M14" s="7" t="s">
        <v>8</v>
      </c>
      <c r="N14" s="7" t="s">
        <v>8</v>
      </c>
    </row>
    <row r="15" spans="1:28">
      <c r="A15" s="4">
        <v>1997</v>
      </c>
      <c r="B15" s="7" t="s">
        <v>8</v>
      </c>
      <c r="C15" s="7" t="s">
        <v>8</v>
      </c>
      <c r="D15" s="7" t="s">
        <v>8</v>
      </c>
      <c r="E15" s="7" t="s">
        <v>8</v>
      </c>
      <c r="F15" s="7" t="s">
        <v>8</v>
      </c>
      <c r="G15" s="7" t="s">
        <v>8</v>
      </c>
      <c r="H15" s="7" t="s">
        <v>8</v>
      </c>
      <c r="I15" s="7" t="s">
        <v>8</v>
      </c>
      <c r="J15" s="7" t="s">
        <v>8</v>
      </c>
      <c r="K15" s="7" t="s">
        <v>8</v>
      </c>
      <c r="L15" s="7" t="s">
        <v>8</v>
      </c>
      <c r="M15" s="7" t="s">
        <v>8</v>
      </c>
      <c r="N15" s="7" t="s">
        <v>8</v>
      </c>
    </row>
    <row r="16" spans="1:28">
      <c r="A16" s="4">
        <v>1998</v>
      </c>
      <c r="B16" s="7" t="s">
        <v>8</v>
      </c>
      <c r="C16" s="7" t="s">
        <v>8</v>
      </c>
      <c r="D16" s="7" t="s">
        <v>8</v>
      </c>
      <c r="E16" s="7" t="s">
        <v>8</v>
      </c>
      <c r="F16" s="7" t="s">
        <v>8</v>
      </c>
      <c r="G16" s="7" t="s">
        <v>8</v>
      </c>
      <c r="H16" s="7" t="s">
        <v>8</v>
      </c>
      <c r="I16" s="7" t="s">
        <v>8</v>
      </c>
      <c r="J16" s="7" t="s">
        <v>8</v>
      </c>
      <c r="K16" s="7" t="s">
        <v>8</v>
      </c>
      <c r="L16" s="7" t="s">
        <v>8</v>
      </c>
      <c r="M16" s="7" t="s">
        <v>8</v>
      </c>
      <c r="N16" s="7" t="s">
        <v>8</v>
      </c>
    </row>
    <row r="17" spans="1:14">
      <c r="A17" s="4">
        <v>1999</v>
      </c>
      <c r="B17" s="7" t="s">
        <v>8</v>
      </c>
      <c r="C17" s="7" t="s">
        <v>8</v>
      </c>
      <c r="D17" s="7" t="s">
        <v>8</v>
      </c>
      <c r="E17" s="7" t="s">
        <v>8</v>
      </c>
      <c r="F17" s="7" t="s">
        <v>8</v>
      </c>
      <c r="G17" s="7" t="s">
        <v>8</v>
      </c>
      <c r="H17" s="7" t="s">
        <v>8</v>
      </c>
      <c r="I17" s="7" t="s">
        <v>8</v>
      </c>
      <c r="J17" s="7" t="s">
        <v>8</v>
      </c>
      <c r="K17" s="7" t="s">
        <v>8</v>
      </c>
      <c r="L17" s="7" t="s">
        <v>8</v>
      </c>
      <c r="M17" s="7" t="s">
        <v>8</v>
      </c>
      <c r="N17" s="7" t="s">
        <v>8</v>
      </c>
    </row>
    <row r="18" spans="1:14">
      <c r="A18" s="4">
        <v>2000</v>
      </c>
      <c r="B18" s="7" t="s">
        <v>8</v>
      </c>
      <c r="C18" s="7" t="s">
        <v>8</v>
      </c>
      <c r="D18" s="7" t="s">
        <v>8</v>
      </c>
      <c r="E18" s="7" t="s">
        <v>8</v>
      </c>
      <c r="F18" s="7" t="s">
        <v>8</v>
      </c>
      <c r="G18" s="7" t="s">
        <v>8</v>
      </c>
      <c r="H18" s="7" t="s">
        <v>8</v>
      </c>
      <c r="I18" s="7" t="s">
        <v>8</v>
      </c>
      <c r="J18" s="7" t="s">
        <v>8</v>
      </c>
      <c r="K18" s="7" t="s">
        <v>8</v>
      </c>
      <c r="L18" s="7" t="s">
        <v>8</v>
      </c>
      <c r="M18" s="7" t="s">
        <v>8</v>
      </c>
      <c r="N18" s="7" t="s">
        <v>8</v>
      </c>
    </row>
    <row r="19" spans="1:14">
      <c r="A19" s="4">
        <v>2001</v>
      </c>
      <c r="B19" s="10" t="s">
        <v>8</v>
      </c>
      <c r="C19" s="10" t="s">
        <v>8</v>
      </c>
      <c r="D19" s="10" t="s">
        <v>8</v>
      </c>
      <c r="E19" s="10" t="s">
        <v>8</v>
      </c>
      <c r="F19" s="10" t="s">
        <v>8</v>
      </c>
      <c r="G19" s="10" t="s">
        <v>8</v>
      </c>
      <c r="H19" s="10" t="s">
        <v>8</v>
      </c>
      <c r="I19" s="10" t="s">
        <v>8</v>
      </c>
      <c r="J19" s="10" t="s">
        <v>8</v>
      </c>
      <c r="K19" s="10" t="s">
        <v>8</v>
      </c>
      <c r="L19" s="10" t="s">
        <v>8</v>
      </c>
      <c r="M19" s="10" t="s">
        <v>8</v>
      </c>
      <c r="N19" s="10" t="s">
        <v>8</v>
      </c>
    </row>
    <row r="20" spans="1:14">
      <c r="A20" s="4">
        <v>2002</v>
      </c>
      <c r="B20" s="10" t="s">
        <v>8</v>
      </c>
      <c r="C20" s="10">
        <v>-1.1000000000000001</v>
      </c>
      <c r="D20" s="10">
        <v>3.9</v>
      </c>
      <c r="E20" s="10">
        <v>5.4</v>
      </c>
      <c r="F20" s="10">
        <v>3.9</v>
      </c>
      <c r="G20" s="10">
        <v>16.2</v>
      </c>
      <c r="H20" s="10">
        <v>19.2</v>
      </c>
      <c r="I20" s="10">
        <v>17.7</v>
      </c>
      <c r="J20" s="10">
        <v>17.899999999999999</v>
      </c>
      <c r="K20" s="10">
        <v>8.8000000000000007</v>
      </c>
      <c r="L20" s="10">
        <v>3.6</v>
      </c>
      <c r="M20" s="10">
        <v>-4.0999999999999996</v>
      </c>
      <c r="N20" s="10">
        <f t="shared" ref="N20:N30" si="0">MIN(B20:M20)</f>
        <v>-4.0999999999999996</v>
      </c>
    </row>
    <row r="21" spans="1:14">
      <c r="A21" s="4">
        <v>2003</v>
      </c>
      <c r="B21" s="10">
        <v>3.3</v>
      </c>
      <c r="C21" s="10">
        <v>-2.4</v>
      </c>
      <c r="D21" s="10">
        <v>0.6</v>
      </c>
      <c r="E21" s="10">
        <v>5.9</v>
      </c>
      <c r="F21" s="10">
        <v>6.8</v>
      </c>
      <c r="G21" s="10">
        <v>13.8</v>
      </c>
      <c r="H21" s="10">
        <v>19.600000000000001</v>
      </c>
      <c r="I21" s="10">
        <v>20.7</v>
      </c>
      <c r="J21" s="10">
        <v>13.6</v>
      </c>
      <c r="K21" s="10">
        <v>11.3</v>
      </c>
      <c r="L21" s="10">
        <v>4.7</v>
      </c>
      <c r="M21" s="10">
        <v>0.5</v>
      </c>
      <c r="N21" s="10">
        <f t="shared" si="0"/>
        <v>-2.4</v>
      </c>
    </row>
    <row r="22" spans="1:14">
      <c r="A22" s="4">
        <v>2004</v>
      </c>
      <c r="B22" s="10">
        <v>0.6</v>
      </c>
      <c r="C22" s="10">
        <v>0.2</v>
      </c>
      <c r="D22" s="10">
        <v>2.2000000000000002</v>
      </c>
      <c r="E22" s="10">
        <v>1.3</v>
      </c>
      <c r="F22" s="10">
        <v>11.6</v>
      </c>
      <c r="G22" s="10">
        <v>15</v>
      </c>
      <c r="H22" s="10">
        <v>15</v>
      </c>
      <c r="I22" s="10">
        <v>20.8</v>
      </c>
      <c r="J22" s="10">
        <v>14.3</v>
      </c>
      <c r="K22" s="10">
        <v>8.8000000000000007</v>
      </c>
      <c r="L22" s="10">
        <v>3.2</v>
      </c>
      <c r="M22" s="10">
        <v>-1.8</v>
      </c>
      <c r="N22" s="10">
        <f t="shared" si="0"/>
        <v>-1.8</v>
      </c>
    </row>
    <row r="23" spans="1:14">
      <c r="A23" s="4">
        <v>2005</v>
      </c>
      <c r="B23" s="10">
        <v>0.8</v>
      </c>
      <c r="C23" s="10">
        <v>-2.8</v>
      </c>
      <c r="D23" s="10">
        <v>3</v>
      </c>
      <c r="E23" s="10">
        <v>2</v>
      </c>
      <c r="F23" s="10">
        <v>11</v>
      </c>
      <c r="G23" s="10">
        <v>17.2</v>
      </c>
      <c r="H23" s="10">
        <v>21.6</v>
      </c>
      <c r="I23" s="10">
        <v>19</v>
      </c>
      <c r="J23" s="10">
        <v>18</v>
      </c>
      <c r="K23" s="10">
        <v>8.4</v>
      </c>
      <c r="L23" s="10">
        <v>4.5999999999999996</v>
      </c>
      <c r="M23" s="10">
        <v>2.2000000000000002</v>
      </c>
      <c r="N23" s="10">
        <f t="shared" si="0"/>
        <v>-2.8</v>
      </c>
    </row>
    <row r="24" spans="1:14">
      <c r="A24" s="8">
        <v>2006</v>
      </c>
      <c r="B24" s="10">
        <v>-5.2</v>
      </c>
      <c r="C24" s="10">
        <v>-0.2</v>
      </c>
      <c r="D24" s="10">
        <v>2.2000000000000002</v>
      </c>
      <c r="E24" s="10">
        <v>5.2</v>
      </c>
      <c r="F24" s="10">
        <v>9</v>
      </c>
      <c r="G24" s="10">
        <v>16.8</v>
      </c>
      <c r="H24" s="10">
        <v>18</v>
      </c>
      <c r="I24" s="10">
        <v>19.5</v>
      </c>
      <c r="J24" s="10">
        <v>13.8</v>
      </c>
      <c r="K24" s="10">
        <v>11.6</v>
      </c>
      <c r="L24" s="10">
        <v>16</v>
      </c>
      <c r="M24" s="10">
        <v>-1.4</v>
      </c>
      <c r="N24" s="10">
        <f t="shared" si="0"/>
        <v>-5.2</v>
      </c>
    </row>
    <row r="25" spans="1:14">
      <c r="A25" s="8">
        <v>2007</v>
      </c>
      <c r="B25" s="10">
        <v>0.6</v>
      </c>
      <c r="C25" s="10">
        <v>-3.4</v>
      </c>
      <c r="D25" s="10">
        <v>2.5</v>
      </c>
      <c r="E25" s="10">
        <v>5.6</v>
      </c>
      <c r="F25" s="10">
        <v>10.1</v>
      </c>
      <c r="G25" s="10">
        <v>16.3</v>
      </c>
      <c r="H25" s="10">
        <v>18.7</v>
      </c>
      <c r="I25" s="10">
        <v>19.7</v>
      </c>
      <c r="J25" s="10">
        <v>13.9</v>
      </c>
      <c r="K25" s="10">
        <v>11.9</v>
      </c>
      <c r="L25" s="10">
        <v>4.3</v>
      </c>
      <c r="M25" s="10">
        <v>2.7</v>
      </c>
      <c r="N25" s="10">
        <f t="shared" si="0"/>
        <v>-3.4</v>
      </c>
    </row>
    <row r="26" spans="1:14">
      <c r="A26" s="8">
        <v>2008</v>
      </c>
      <c r="B26" s="10">
        <v>-5.4</v>
      </c>
      <c r="C26" s="10">
        <v>-3.1</v>
      </c>
      <c r="D26" s="10">
        <v>3.7</v>
      </c>
      <c r="E26" s="10">
        <v>8.6999999999999993</v>
      </c>
      <c r="F26" s="10">
        <v>11.6</v>
      </c>
      <c r="G26" s="10">
        <v>12.9</v>
      </c>
      <c r="H26" s="10">
        <v>19.5</v>
      </c>
      <c r="I26" s="10">
        <v>20.6</v>
      </c>
      <c r="J26" s="10">
        <v>14.3</v>
      </c>
      <c r="K26" s="10">
        <v>9.1</v>
      </c>
      <c r="L26" s="10">
        <v>4.5999999999999996</v>
      </c>
      <c r="M26" s="10">
        <v>-1.2</v>
      </c>
      <c r="N26" s="10">
        <f t="shared" si="0"/>
        <v>-5.4</v>
      </c>
    </row>
    <row r="27" spans="1:14">
      <c r="A27" s="8">
        <v>2009</v>
      </c>
      <c r="B27" s="10">
        <v>-2</v>
      </c>
      <c r="C27" s="10">
        <v>1.5</v>
      </c>
      <c r="D27" s="10">
        <v>2.6</v>
      </c>
      <c r="E27" s="10">
        <v>3.1</v>
      </c>
      <c r="F27" s="10">
        <v>12.3</v>
      </c>
      <c r="G27" s="10">
        <v>15.7</v>
      </c>
      <c r="H27" s="10">
        <v>20</v>
      </c>
      <c r="I27" s="10">
        <v>18.100000000000001</v>
      </c>
      <c r="J27" s="10">
        <v>13.6</v>
      </c>
      <c r="K27" s="10">
        <v>11.5</v>
      </c>
      <c r="L27" s="10">
        <v>5.4</v>
      </c>
      <c r="M27" s="10">
        <v>2.9</v>
      </c>
      <c r="N27" s="10">
        <f t="shared" si="0"/>
        <v>-2</v>
      </c>
    </row>
    <row r="28" spans="1:14">
      <c r="A28" s="8">
        <v>2010</v>
      </c>
      <c r="B28" s="10">
        <v>-2.2000000000000002</v>
      </c>
      <c r="C28" s="10">
        <v>-2</v>
      </c>
      <c r="D28" s="10">
        <v>0.2</v>
      </c>
      <c r="E28" s="10">
        <v>5.3</v>
      </c>
      <c r="F28" s="10">
        <v>9.1</v>
      </c>
      <c r="G28" s="10">
        <v>17.100000000000001</v>
      </c>
      <c r="H28" s="10">
        <v>21.6</v>
      </c>
      <c r="I28" s="10">
        <v>19.3</v>
      </c>
      <c r="J28" s="10">
        <v>15.9</v>
      </c>
      <c r="K28" s="10">
        <v>8.8000000000000007</v>
      </c>
      <c r="L28" s="10">
        <v>5.7</v>
      </c>
      <c r="M28" s="10">
        <v>4.3</v>
      </c>
      <c r="N28" s="10">
        <f t="shared" si="0"/>
        <v>-2.2000000000000002</v>
      </c>
    </row>
    <row r="29" spans="1:14">
      <c r="A29" s="8">
        <v>2011</v>
      </c>
      <c r="B29" s="10">
        <v>1.5</v>
      </c>
      <c r="C29" s="10">
        <v>-0.5</v>
      </c>
      <c r="D29" s="10">
        <v>1.3</v>
      </c>
      <c r="E29" s="10">
        <v>6.3</v>
      </c>
      <c r="F29" s="10">
        <v>11.7</v>
      </c>
      <c r="G29" s="10">
        <v>17.5</v>
      </c>
      <c r="H29" s="10">
        <v>22.6</v>
      </c>
      <c r="I29" s="10">
        <v>19.100000000000001</v>
      </c>
      <c r="J29" s="10">
        <v>16.3</v>
      </c>
      <c r="K29" s="10">
        <v>8.6999999999999993</v>
      </c>
      <c r="L29" s="10">
        <v>-1.5</v>
      </c>
      <c r="M29" s="10">
        <v>1.7</v>
      </c>
      <c r="N29" s="10">
        <f t="shared" si="0"/>
        <v>-1.5</v>
      </c>
    </row>
    <row r="30" spans="1:14">
      <c r="A30" s="8">
        <v>2012</v>
      </c>
      <c r="B30" s="10">
        <v>-4.3</v>
      </c>
      <c r="C30" s="10">
        <v>-10.1</v>
      </c>
      <c r="D30" s="10">
        <v>-1.4</v>
      </c>
      <c r="E30" s="10">
        <v>5.9</v>
      </c>
      <c r="F30" s="10">
        <v>10.8</v>
      </c>
      <c r="G30" s="10">
        <v>19.7</v>
      </c>
      <c r="H30" s="10">
        <v>19.899999999999999</v>
      </c>
      <c r="I30" s="10">
        <v>20</v>
      </c>
      <c r="J30" s="10">
        <v>16.7</v>
      </c>
      <c r="K30" s="10">
        <v>12.5</v>
      </c>
      <c r="L30" s="10">
        <v>7.9</v>
      </c>
      <c r="M30" s="10">
        <v>-1.8</v>
      </c>
      <c r="N30" s="10">
        <f t="shared" si="0"/>
        <v>-10.1</v>
      </c>
    </row>
    <row r="31" spans="1:14">
      <c r="A31" s="8">
        <v>2013</v>
      </c>
      <c r="B31" s="10" t="s">
        <v>8</v>
      </c>
      <c r="C31" s="10" t="s">
        <v>8</v>
      </c>
      <c r="D31" s="10" t="s">
        <v>8</v>
      </c>
      <c r="E31" s="10" t="s">
        <v>8</v>
      </c>
      <c r="F31" s="10" t="s">
        <v>8</v>
      </c>
      <c r="G31" s="10" t="s">
        <v>8</v>
      </c>
      <c r="H31" s="10" t="s">
        <v>8</v>
      </c>
      <c r="I31" s="10" t="s">
        <v>8</v>
      </c>
      <c r="J31" s="10" t="s">
        <v>8</v>
      </c>
      <c r="K31" s="10" t="s">
        <v>8</v>
      </c>
      <c r="L31" s="10" t="s">
        <v>8</v>
      </c>
      <c r="M31" s="10" t="s">
        <v>8</v>
      </c>
      <c r="N31" s="10" t="s">
        <v>8</v>
      </c>
    </row>
    <row r="32" spans="1:14">
      <c r="A32" s="8">
        <v>2014</v>
      </c>
      <c r="B32" s="10" t="s">
        <v>8</v>
      </c>
      <c r="C32" s="10" t="s">
        <v>8</v>
      </c>
      <c r="D32" s="10" t="s">
        <v>8</v>
      </c>
      <c r="E32" s="10" t="s">
        <v>8</v>
      </c>
      <c r="F32" s="10" t="s">
        <v>8</v>
      </c>
      <c r="G32" s="10" t="s">
        <v>8</v>
      </c>
      <c r="H32" s="10" t="s">
        <v>8</v>
      </c>
      <c r="I32" s="10" t="s">
        <v>8</v>
      </c>
      <c r="J32" s="10" t="s">
        <v>8</v>
      </c>
      <c r="K32" s="10" t="s">
        <v>8</v>
      </c>
      <c r="L32" s="10" t="s">
        <v>8</v>
      </c>
      <c r="M32" s="10" t="s">
        <v>8</v>
      </c>
      <c r="N32" s="10" t="s">
        <v>8</v>
      </c>
    </row>
    <row r="33" spans="1:14">
      <c r="A33" s="8">
        <v>2015</v>
      </c>
      <c r="B33" s="10" t="s">
        <v>8</v>
      </c>
      <c r="C33" s="10" t="s">
        <v>8</v>
      </c>
      <c r="D33" s="10" t="s">
        <v>8</v>
      </c>
      <c r="E33" s="10" t="s">
        <v>8</v>
      </c>
      <c r="F33" s="10" t="s">
        <v>8</v>
      </c>
      <c r="G33" s="10" t="s">
        <v>8</v>
      </c>
      <c r="H33" s="10" t="s">
        <v>8</v>
      </c>
      <c r="I33" s="10" t="s">
        <v>8</v>
      </c>
      <c r="J33" s="10" t="s">
        <v>8</v>
      </c>
      <c r="K33" s="10" t="s">
        <v>8</v>
      </c>
      <c r="L33" s="10" t="s">
        <v>8</v>
      </c>
      <c r="M33" s="10" t="s">
        <v>8</v>
      </c>
      <c r="N33" s="10" t="s">
        <v>8</v>
      </c>
    </row>
    <row r="34" spans="1:14">
      <c r="A34" s="8">
        <v>2016</v>
      </c>
      <c r="B34" s="10" t="s">
        <v>8</v>
      </c>
      <c r="C34" s="10" t="s">
        <v>8</v>
      </c>
      <c r="D34" s="10" t="s">
        <v>8</v>
      </c>
      <c r="E34" s="10" t="s">
        <v>8</v>
      </c>
      <c r="F34" s="10" t="s">
        <v>8</v>
      </c>
      <c r="G34" s="10" t="s">
        <v>8</v>
      </c>
      <c r="H34" s="10" t="s">
        <v>8</v>
      </c>
      <c r="I34" s="10" t="s">
        <v>8</v>
      </c>
      <c r="J34" s="10" t="s">
        <v>8</v>
      </c>
      <c r="K34" s="10" t="s">
        <v>8</v>
      </c>
      <c r="L34" s="10" t="s">
        <v>8</v>
      </c>
      <c r="M34" s="10" t="s">
        <v>8</v>
      </c>
      <c r="N34" s="10" t="s">
        <v>8</v>
      </c>
    </row>
    <row r="35" spans="1:14">
      <c r="A35" s="8">
        <v>2017</v>
      </c>
      <c r="B35" s="10" t="s">
        <v>8</v>
      </c>
      <c r="C35" s="10" t="s">
        <v>8</v>
      </c>
      <c r="D35" s="10" t="s">
        <v>8</v>
      </c>
      <c r="E35" s="10" t="s">
        <v>8</v>
      </c>
      <c r="F35" s="10" t="s">
        <v>8</v>
      </c>
      <c r="G35" s="10" t="s">
        <v>8</v>
      </c>
      <c r="H35" s="10" t="s">
        <v>8</v>
      </c>
      <c r="I35" s="10" t="s">
        <v>8</v>
      </c>
      <c r="J35" s="10" t="s">
        <v>8</v>
      </c>
      <c r="K35" s="10" t="s">
        <v>8</v>
      </c>
      <c r="L35" s="10" t="s">
        <v>8</v>
      </c>
      <c r="M35" s="10" t="s">
        <v>8</v>
      </c>
      <c r="N35" s="10" t="s">
        <v>8</v>
      </c>
    </row>
    <row r="36" spans="1:14">
      <c r="A36" s="8">
        <v>2018</v>
      </c>
      <c r="B36" s="10" t="s">
        <v>8</v>
      </c>
      <c r="C36" s="10" t="s">
        <v>8</v>
      </c>
      <c r="D36" s="10" t="s">
        <v>8</v>
      </c>
      <c r="E36" s="10" t="s">
        <v>8</v>
      </c>
      <c r="F36" s="10" t="s">
        <v>8</v>
      </c>
      <c r="G36" s="10" t="s">
        <v>8</v>
      </c>
      <c r="H36" s="10" t="s">
        <v>8</v>
      </c>
      <c r="I36" s="10" t="s">
        <v>8</v>
      </c>
      <c r="J36" s="10" t="s">
        <v>8</v>
      </c>
      <c r="K36" s="10" t="s">
        <v>8</v>
      </c>
      <c r="L36" s="10" t="s">
        <v>8</v>
      </c>
      <c r="M36" s="10" t="s">
        <v>8</v>
      </c>
      <c r="N36" s="10" t="s">
        <v>8</v>
      </c>
    </row>
    <row r="37" spans="1:14">
      <c r="A37" s="8">
        <v>2019</v>
      </c>
      <c r="B37" s="10" t="s">
        <v>8</v>
      </c>
      <c r="C37" s="10" t="s">
        <v>8</v>
      </c>
      <c r="D37" s="10" t="s">
        <v>8</v>
      </c>
      <c r="E37" s="10" t="s">
        <v>8</v>
      </c>
      <c r="F37" s="10" t="s">
        <v>8</v>
      </c>
      <c r="G37" s="10" t="s">
        <v>8</v>
      </c>
      <c r="H37" s="10" t="s">
        <v>8</v>
      </c>
      <c r="I37" s="10" t="s">
        <v>8</v>
      </c>
      <c r="J37" s="10" t="s">
        <v>8</v>
      </c>
      <c r="K37" s="10" t="s">
        <v>8</v>
      </c>
      <c r="L37" s="10" t="s">
        <v>8</v>
      </c>
      <c r="M37" s="10" t="s">
        <v>8</v>
      </c>
      <c r="N37" s="10" t="s">
        <v>8</v>
      </c>
    </row>
    <row r="38" spans="1:14">
      <c r="A38" s="8">
        <v>2020</v>
      </c>
      <c r="B38" s="10" t="s">
        <v>8</v>
      </c>
      <c r="C38" s="10" t="s">
        <v>8</v>
      </c>
      <c r="D38" s="10" t="s">
        <v>8</v>
      </c>
      <c r="E38" s="10" t="s">
        <v>8</v>
      </c>
      <c r="F38" s="10" t="s">
        <v>8</v>
      </c>
      <c r="G38" s="10" t="s">
        <v>8</v>
      </c>
      <c r="H38" s="10" t="s">
        <v>8</v>
      </c>
      <c r="I38" s="10" t="s">
        <v>8</v>
      </c>
      <c r="J38" s="10" t="s">
        <v>8</v>
      </c>
      <c r="K38" s="10" t="s">
        <v>8</v>
      </c>
      <c r="L38" s="10" t="s">
        <v>8</v>
      </c>
      <c r="M38" s="10" t="s">
        <v>8</v>
      </c>
      <c r="N38" s="10" t="s">
        <v>8</v>
      </c>
    </row>
    <row r="39" spans="1:14">
      <c r="A39" s="8">
        <v>2021</v>
      </c>
      <c r="B39" s="10" t="s">
        <v>8</v>
      </c>
      <c r="C39" s="10" t="s">
        <v>8</v>
      </c>
      <c r="D39" s="10" t="s">
        <v>8</v>
      </c>
      <c r="E39" s="10" t="s">
        <v>8</v>
      </c>
      <c r="F39" s="10" t="s">
        <v>8</v>
      </c>
      <c r="G39" s="10" t="s">
        <v>8</v>
      </c>
      <c r="H39" s="10" t="s">
        <v>8</v>
      </c>
      <c r="I39" s="10" t="s">
        <v>8</v>
      </c>
      <c r="J39" s="10" t="s">
        <v>8</v>
      </c>
      <c r="K39" s="10" t="s">
        <v>8</v>
      </c>
      <c r="L39" s="10" t="s">
        <v>8</v>
      </c>
      <c r="M39" s="10" t="s">
        <v>8</v>
      </c>
      <c r="N39" s="10" t="s">
        <v>8</v>
      </c>
    </row>
    <row r="40" spans="1:14">
      <c r="A40" s="8">
        <v>2022</v>
      </c>
      <c r="B40" s="10">
        <v>0.1</v>
      </c>
      <c r="C40" s="10">
        <v>1.3</v>
      </c>
      <c r="D40" s="10">
        <v>1.4</v>
      </c>
      <c r="E40" s="10">
        <v>9.5</v>
      </c>
      <c r="F40" s="10">
        <v>11.1</v>
      </c>
      <c r="G40" s="10">
        <v>16.8</v>
      </c>
      <c r="H40" s="10">
        <v>19.8</v>
      </c>
      <c r="I40" s="10">
        <v>18.8</v>
      </c>
      <c r="J40" s="10">
        <v>15.4</v>
      </c>
      <c r="K40" s="10">
        <v>12</v>
      </c>
      <c r="L40" s="10">
        <v>7</v>
      </c>
      <c r="M40" s="10">
        <v>1.6</v>
      </c>
      <c r="N40" s="10">
        <f t="shared" ref="N40" si="1">MIN(B40:M40)</f>
        <v>0.1</v>
      </c>
    </row>
  </sheetData>
  <mergeCells count="10">
    <mergeCell ref="L1:N1"/>
    <mergeCell ref="Q6:AB6"/>
    <mergeCell ref="A3:E3"/>
    <mergeCell ref="A4:E4"/>
    <mergeCell ref="A5:L5"/>
    <mergeCell ref="B9:M9"/>
    <mergeCell ref="N9:N10"/>
    <mergeCell ref="A9:A10"/>
    <mergeCell ref="A6:F6"/>
    <mergeCell ref="A7:N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2023-09-11T04:58:15Z</dcterms:modified>
</cp:coreProperties>
</file>